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تقرير الشهري" sheetId="1" state="visible" r:id="rId1"/>
    <sheet name="طريقة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00674F"/>
      <sz val="16"/>
    </font>
    <font>
      <name val="Arial"/>
      <i val="1"/>
      <color rgb="005C6B6E"/>
      <sz val="10"/>
    </font>
    <font>
      <name val="Arial"/>
      <b val="1"/>
      <color rgb="00FFFFFF"/>
    </font>
    <font>
      <name val="Arial"/>
      <color rgb="000A211D"/>
      <sz val="11"/>
    </font>
    <font>
      <name val="Arial"/>
      <b val="1"/>
      <color rgb="000A211D"/>
      <sz val="12"/>
    </font>
    <font>
      <name val="Arial"/>
      <b val="1"/>
      <color rgb="0000674F"/>
      <sz val="14"/>
    </font>
    <font>
      <name val="Arial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0674F"/>
      </patternFill>
    </fill>
    <fill>
      <patternFill patternType="solid">
        <fgColor rgb="00F5F7F6"/>
      </patternFill>
    </fill>
  </fills>
  <borders count="6">
    <border>
      <left/>
      <right/>
      <top/>
      <bottom/>
      <diagonal/>
    </border>
    <border>
      <left style="thin">
        <color rgb="00D9E2DF"/>
      </left>
      <right style="thin">
        <color rgb="00D9E2DF"/>
      </right>
      <top style="thin">
        <color rgb="00D9E2DF"/>
      </top>
      <bottom style="thin">
        <color rgb="00D9E2DF"/>
      </bottom>
    </border>
    <border>
      <left/>
      <right/>
      <top style="thin">
        <color rgb="00D9E2DF"/>
      </top>
      <bottom/>
      <diagonal/>
    </border>
    <border>
      <left/>
      <right style="thin">
        <color rgb="00D9E2DF"/>
      </right>
      <top style="thin">
        <color rgb="00D9E2DF"/>
      </top>
      <bottom/>
      <diagonal/>
    </border>
    <border>
      <left/>
      <right/>
      <top style="thin">
        <color rgb="00D9E2DF"/>
      </top>
      <bottom style="thin">
        <color rgb="00D9E2DF"/>
      </bottom>
      <diagonal/>
    </border>
    <border>
      <left/>
      <right style="thin">
        <color rgb="00D9E2DF"/>
      </right>
      <top style="thin">
        <color rgb="00D9E2DF"/>
      </top>
      <bottom style="thin">
        <color rgb="00D9E2D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right" vertical="center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2" borderId="1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0" fontId="0" fillId="0" borderId="1" pivotButton="0" quotePrefix="0" xfId="0"/>
    <xf numFmtId="164" fontId="4" fillId="0" borderId="1" applyAlignment="1" pivotButton="0" quotePrefix="0" xfId="0">
      <alignment horizontal="right" vertical="center" readingOrder="2"/>
    </xf>
    <xf numFmtId="0" fontId="5" fillId="0" borderId="0" pivotButton="0" quotePrefix="0" xfId="0"/>
    <xf numFmtId="0" fontId="4" fillId="3" borderId="1" applyAlignment="1" pivotButton="0" quotePrefix="0" xfId="0">
      <alignment horizontal="right" vertical="center" readingOrder="2"/>
    </xf>
    <xf numFmtId="0" fontId="5" fillId="0" borderId="1" applyAlignment="1" pivotButton="0" quotePrefix="0" xfId="0">
      <alignment horizontal="center" vertical="center" readingOrder="2"/>
    </xf>
    <xf numFmtId="9" fontId="6" fillId="0" borderId="1" applyAlignment="1" pivotButton="0" quotePrefix="0" xfId="0">
      <alignment horizontal="center" vertical="center" readingOrder="2"/>
    </xf>
    <xf numFmtId="0" fontId="5" fillId="0" borderId="0" applyAlignment="1" pivotButton="0" quotePrefix="0" xfId="0">
      <alignment horizontal="right" vertical="center" readingOrder="2"/>
    </xf>
    <xf numFmtId="0" fontId="7" fillId="2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164" fontId="4" fillId="0" borderId="1" applyAlignment="1" pivotButton="0" quotePrefix="0" xfId="0">
      <alignment horizontal="center" vertical="center" readingOrder="2"/>
    </xf>
    <xf numFmtId="0" fontId="4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22" customWidth="1" min="3" max="3"/>
    <col width="18" customWidth="1" min="4" max="4"/>
    <col width="34" customWidth="1" min="5" max="5"/>
  </cols>
  <sheetData>
    <row r="1" ht="30" customHeight="1">
      <c r="A1" s="1" t="inlineStr">
        <is>
          <t>تقرير الإنجاز الشهري</t>
        </is>
      </c>
    </row>
    <row r="2" ht="32" customHeight="1">
      <c r="A2" s="2" t="inlineStr">
        <is>
          <t>املأ الخانات البيضاء. نسبة الإنجاز تُحسب تلقائياً.</t>
        </is>
      </c>
    </row>
    <row r="4">
      <c r="A4" s="3" t="inlineStr">
        <is>
          <t>الشهر</t>
        </is>
      </c>
      <c r="B4" s="4" t="inlineStr">
        <is>
          <t>أكتوبر 2026</t>
        </is>
      </c>
      <c r="C4" s="5" t="n"/>
      <c r="D4" s="5" t="n"/>
      <c r="E4" s="5" t="n"/>
    </row>
    <row r="5">
      <c r="A5" s="3" t="inlineStr">
        <is>
          <t>الفريق أو القسم</t>
        </is>
      </c>
      <c r="B5" s="4" t="inlineStr">
        <is>
          <t>فريق التسويق</t>
        </is>
      </c>
      <c r="C5" s="5" t="n"/>
      <c r="D5" s="5" t="n"/>
      <c r="E5" s="5" t="n"/>
    </row>
    <row r="6">
      <c r="A6" s="3" t="inlineStr">
        <is>
          <t>أعدّه</t>
        </is>
      </c>
      <c r="B6" s="4" t="inlineStr">
        <is>
          <t>سارة العتيبي</t>
        </is>
      </c>
      <c r="C6" s="5" t="n"/>
      <c r="D6" s="5" t="n"/>
      <c r="E6" s="5" t="n"/>
    </row>
    <row r="7">
      <c r="A7" s="3" t="inlineStr">
        <is>
          <t>تاريخ التقرير</t>
        </is>
      </c>
      <c r="B7" s="6" t="n">
        <v>46326</v>
      </c>
      <c r="C7" s="5" t="n"/>
      <c r="D7" s="5" t="n"/>
      <c r="E7" s="5" t="n"/>
    </row>
    <row r="9">
      <c r="A9" s="7" t="inlineStr">
        <is>
          <t>ملخص الشهر</t>
        </is>
      </c>
    </row>
    <row r="10">
      <c r="A10" s="8" t="inlineStr">
        <is>
          <t>المهام المخطط لها</t>
        </is>
      </c>
      <c r="B10" s="9" t="n">
        <v>24</v>
      </c>
    </row>
    <row r="11">
      <c r="A11" s="8" t="inlineStr">
        <is>
          <t>المهام المنجزة</t>
        </is>
      </c>
      <c r="B11" s="9" t="n">
        <v>19</v>
      </c>
    </row>
    <row r="12">
      <c r="A12" s="8" t="inlineStr">
        <is>
          <t>المهام المتأخرة</t>
        </is>
      </c>
      <c r="B12" s="9" t="n">
        <v>3</v>
      </c>
    </row>
    <row r="13">
      <c r="A13" s="3" t="inlineStr">
        <is>
          <t>نسبة الإنجاز</t>
        </is>
      </c>
      <c r="B13" s="10">
        <f>IF(B10=0,0,B11/B10)</f>
        <v/>
      </c>
    </row>
    <row r="15" ht="26" customHeight="1">
      <c r="A15" s="11" t="inlineStr">
        <is>
          <t>أبرز الإنجازات</t>
        </is>
      </c>
    </row>
    <row r="16" ht="30" customHeight="1">
      <c r="A16" s="12" t="inlineStr">
        <is>
          <t>الإنجاز</t>
        </is>
      </c>
      <c r="B16" s="12" t="inlineStr">
        <is>
          <t>المشروع</t>
        </is>
      </c>
      <c r="C16" s="12" t="inlineStr">
        <is>
          <t>المسؤول</t>
        </is>
      </c>
      <c r="D16" s="12" t="inlineStr">
        <is>
          <t>تاريخ الإنجاز</t>
        </is>
      </c>
      <c r="E16" s="12" t="inlineStr">
        <is>
          <t>الأثر</t>
        </is>
      </c>
    </row>
    <row r="17">
      <c r="A17" s="13" t="inlineStr">
        <is>
          <t>إطلاق حملة العودة إلى المدارس</t>
        </is>
      </c>
      <c r="B17" s="13" t="inlineStr">
        <is>
          <t>حملات الربع الرابع</t>
        </is>
      </c>
      <c r="C17" s="13" t="inlineStr">
        <is>
          <t>سارة العتيبي</t>
        </is>
      </c>
      <c r="D17" s="14" t="n">
        <v>46303</v>
      </c>
      <c r="E17" s="13" t="inlineStr">
        <is>
          <t>1,200 زيارة جديدة للمتجر</t>
        </is>
      </c>
    </row>
    <row r="18">
      <c r="A18" s="13" t="inlineStr">
        <is>
          <t>تصميم هوية الإعلانات الجديدة</t>
        </is>
      </c>
      <c r="B18" s="13" t="inlineStr">
        <is>
          <t>حملات الربع الرابع</t>
        </is>
      </c>
      <c r="C18" s="13" t="inlineStr">
        <is>
          <t>ريم الشهري</t>
        </is>
      </c>
      <c r="D18" s="14" t="n">
        <v>46309</v>
      </c>
      <c r="E18" s="13" t="inlineStr">
        <is>
          <t>اعتمدتها الإدارة من المراجعة الأولى</t>
        </is>
      </c>
    </row>
    <row r="19">
      <c r="A19" s="13" t="inlineStr">
        <is>
          <t>نشر 12 مقالاً في المدونة</t>
        </is>
      </c>
      <c r="B19" s="13" t="inlineStr">
        <is>
          <t>المحتوى</t>
        </is>
      </c>
      <c r="C19" s="13" t="inlineStr">
        <is>
          <t>عمر الحسن</t>
        </is>
      </c>
      <c r="D19" s="14" t="n">
        <v>46324</v>
      </c>
      <c r="E19" s="13" t="inlineStr">
        <is>
          <t>ارتفاع الزيارات من البحث 18%</t>
        </is>
      </c>
    </row>
    <row r="20">
      <c r="A20" s="13" t="n"/>
      <c r="B20" s="13" t="n"/>
      <c r="C20" s="13" t="n"/>
      <c r="D20" s="14" t="n"/>
      <c r="E20" s="13" t="n"/>
    </row>
    <row r="21">
      <c r="A21" s="13" t="n"/>
      <c r="B21" s="13" t="n"/>
      <c r="C21" s="13" t="n"/>
      <c r="D21" s="14" t="n"/>
      <c r="E21" s="13" t="n"/>
    </row>
    <row r="23" ht="26" customHeight="1">
      <c r="A23" s="11" t="inlineStr">
        <is>
          <t>ما لم يُنجز ولماذا</t>
        </is>
      </c>
    </row>
    <row r="24" ht="30" customHeight="1">
      <c r="A24" s="12" t="inlineStr">
        <is>
          <t>العمل المتأخر</t>
        </is>
      </c>
      <c r="B24" s="12" t="inlineStr">
        <is>
          <t>المسؤول</t>
        </is>
      </c>
      <c r="C24" s="12" t="inlineStr">
        <is>
          <t>السبب</t>
        </is>
      </c>
      <c r="D24" s="12" t="inlineStr">
        <is>
          <t>الموعد الجديد</t>
        </is>
      </c>
      <c r="E24" s="12" t="inlineStr">
        <is>
          <t>الحالة</t>
        </is>
      </c>
    </row>
    <row r="25">
      <c r="A25" s="13" t="inlineStr">
        <is>
          <t>فيديو تعريفي بالمنتج</t>
        </is>
      </c>
      <c r="B25" s="13" t="inlineStr">
        <is>
          <t>عمر الحسن</t>
        </is>
      </c>
      <c r="C25" s="13" t="inlineStr">
        <is>
          <t>تأخر اعتماد النص من الإدارة</t>
        </is>
      </c>
      <c r="D25" s="14" t="n">
        <v>46338</v>
      </c>
      <c r="E25" s="13" t="inlineStr">
        <is>
          <t>مؤجل</t>
        </is>
      </c>
    </row>
    <row r="26">
      <c r="A26" s="13" t="inlineStr">
        <is>
          <t>تحديث صفحة الأسعار</t>
        </is>
      </c>
      <c r="B26" s="13" t="inlineStr">
        <is>
          <t>ريم الشهري</t>
        </is>
      </c>
      <c r="C26" s="13" t="inlineStr">
        <is>
          <t>بانتظار قرار الباقات الجديدة</t>
        </is>
      </c>
      <c r="D26" s="14" t="n">
        <v>46331</v>
      </c>
      <c r="E26" s="13" t="inlineStr">
        <is>
          <t>متوقف</t>
        </is>
      </c>
    </row>
    <row r="27">
      <c r="A27" s="13" t="n"/>
      <c r="B27" s="13" t="n"/>
      <c r="C27" s="13" t="n"/>
      <c r="D27" s="14" t="n"/>
      <c r="E27" s="13" t="n"/>
    </row>
    <row r="28">
      <c r="A28" s="13" t="n"/>
      <c r="B28" s="13" t="n"/>
      <c r="C28" s="13" t="n"/>
      <c r="D28" s="14" t="n"/>
      <c r="E28" s="13" t="n"/>
    </row>
    <row r="30" ht="26" customHeight="1">
      <c r="A30" s="11" t="inlineStr">
        <is>
          <t>التحديات والدعم المطلوب</t>
        </is>
      </c>
    </row>
    <row r="31" ht="30" customHeight="1">
      <c r="A31" s="12" t="inlineStr">
        <is>
          <t>التحدي</t>
        </is>
      </c>
      <c r="B31" s="12" t="inlineStr">
        <is>
          <t>أثره</t>
        </is>
      </c>
      <c r="C31" s="12" t="inlineStr">
        <is>
          <t>الدعم المطلوب</t>
        </is>
      </c>
    </row>
    <row r="32">
      <c r="A32" s="13" t="inlineStr">
        <is>
          <t>ضغط الطلبات الطارئة من المبيعات</t>
        </is>
      </c>
      <c r="B32" s="13" t="inlineStr">
        <is>
          <t>تأخر مهمتين مخطط لهما</t>
        </is>
      </c>
      <c r="C32" s="13" t="inlineStr">
        <is>
          <t>قناة واحدة لطلبات المبيعات بمسؤول وموعد</t>
        </is>
      </c>
    </row>
    <row r="33">
      <c r="A33" s="13" t="inlineStr">
        <is>
          <t>اعتماد المحتوى يمر بثلاثة أشخاص</t>
        </is>
      </c>
      <c r="B33" s="13" t="inlineStr">
        <is>
          <t>أسبوع إضافي لكل مادة</t>
        </is>
      </c>
      <c r="C33" s="13" t="inlineStr">
        <is>
          <t>مسؤول اعتماد واحد</t>
        </is>
      </c>
    </row>
    <row r="34">
      <c r="A34" s="13" t="n"/>
      <c r="B34" s="13" t="n"/>
      <c r="C34" s="13" t="n"/>
    </row>
    <row r="35">
      <c r="A35" s="13" t="n"/>
      <c r="B35" s="13" t="n"/>
      <c r="C35" s="13" t="n"/>
    </row>
    <row r="37" ht="26" customHeight="1">
      <c r="A37" s="11" t="inlineStr">
        <is>
          <t>أولويات الشهر القادم</t>
        </is>
      </c>
    </row>
    <row r="38" ht="30" customHeight="1">
      <c r="A38" s="12" t="inlineStr">
        <is>
          <t>الترتيب</t>
        </is>
      </c>
      <c r="B38" s="12" t="inlineStr">
        <is>
          <t>الهدف</t>
        </is>
      </c>
      <c r="C38" s="12" t="inlineStr">
        <is>
          <t>المسؤول</t>
        </is>
      </c>
      <c r="D38" s="12" t="inlineStr">
        <is>
          <t>الموعد</t>
        </is>
      </c>
    </row>
    <row r="39">
      <c r="A39" s="13" t="n">
        <v>1</v>
      </c>
      <c r="B39" s="13" t="inlineStr">
        <is>
          <t>إطلاق حملة الجمعة البيضاء</t>
        </is>
      </c>
      <c r="C39" s="13" t="inlineStr">
        <is>
          <t>سارة العتيبي</t>
        </is>
      </c>
      <c r="D39" s="14" t="n">
        <v>46346</v>
      </c>
    </row>
    <row r="40">
      <c r="A40" s="13" t="n">
        <v>2</v>
      </c>
      <c r="B40" s="13" t="inlineStr">
        <is>
          <t>إنهاء الفيديو التعريفي</t>
        </is>
      </c>
      <c r="C40" s="13" t="inlineStr">
        <is>
          <t>عمر الحسن</t>
        </is>
      </c>
      <c r="D40" s="14" t="n">
        <v>46338</v>
      </c>
    </row>
    <row r="41">
      <c r="A41" s="13" t="n">
        <v>3</v>
      </c>
      <c r="B41" s="13" t="inlineStr">
        <is>
          <t>تحديث صفحة الأسعار</t>
        </is>
      </c>
      <c r="C41" s="13" t="inlineStr">
        <is>
          <t>ريم الشهري</t>
        </is>
      </c>
      <c r="D41" s="14" t="n">
        <v>46331</v>
      </c>
    </row>
    <row r="42">
      <c r="A42" s="13" t="n"/>
      <c r="B42" s="13" t="n"/>
      <c r="C42" s="13" t="n"/>
      <c r="D42" s="14" t="n"/>
    </row>
    <row r="43">
      <c r="A43" s="13" t="n"/>
      <c r="B43" s="13" t="n"/>
      <c r="C43" s="13" t="n"/>
      <c r="D43" s="14" t="n"/>
    </row>
  </sheetData>
  <mergeCells count="6">
    <mergeCell ref="B4:E4"/>
    <mergeCell ref="A2:E2"/>
    <mergeCell ref="B6:E6"/>
    <mergeCell ref="B7:E7"/>
    <mergeCell ref="A1:E1"/>
    <mergeCell ref="B5:E5"/>
  </mergeCells>
  <dataValidations count="1">
    <dataValidation sqref="E25:E28" showDropDown="0" showInputMessage="0" showErrorMessage="1" allowBlank="1" errorTitle="Fareeqy" error="اختر قيمة من القائمة / Pick a value from the list" type="list">
      <formula1>"متأخر,مؤجل,متوقف"</formula1>
    </dataValidation>
  </dataValidations>
  <printOptions horizontalCentered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rightToLeft="1"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16" customWidth="1" min="3" max="3"/>
  </cols>
  <sheetData>
    <row r="1" ht="30" customHeight="1">
      <c r="A1" s="1" t="inlineStr">
        <is>
          <t>طريقة استخدام نموذج تقرير الإنجاز الشهري</t>
        </is>
      </c>
    </row>
    <row r="3" ht="36" customHeight="1">
      <c r="A3" s="15" t="inlineStr">
        <is>
          <t>1. املأ بيانات التقرير في الأعلى: الشهر، والفريق، ومن أعدّه، وتاريخه.</t>
        </is>
      </c>
    </row>
    <row r="4" ht="36" customHeight="1">
      <c r="A4" s="15" t="inlineStr">
        <is>
          <t>2. اكتب أرقام الشهر في الملخص: المخطط له، والمنجز، والمتأخر. تُحسب نسبة الإنجاز وحدها.</t>
        </is>
      </c>
    </row>
    <row r="5" ht="36" customHeight="1">
      <c r="A5" s="15" t="inlineStr">
        <is>
          <t>3. اكتب الإنجازات بأثرها لا بجهدها، واذكر ما تأخر بسببه وموعده الجديد، ثم رتّب أولويات الشهر القادم.</t>
        </is>
      </c>
    </row>
    <row r="6" ht="36" customHeight="1">
      <c r="A6" s="15" t="inlineStr">
        <is>
          <t>4. هذا الملف تقرير وليس قائمة مهام، لذلك لا يُستورد إلى فريقي. في فريقي تظهر هذه الأرقام في التقارير دون جدول تملؤه: fareeqy.com/features/tracking-reports</t>
        </is>
      </c>
    </row>
    <row r="8" ht="30" customHeight="1">
      <c r="A8" s="12" t="inlineStr">
        <is>
          <t>القسم</t>
        </is>
      </c>
      <c r="B8" s="12" t="inlineStr">
        <is>
          <t>ماذا تكتب فيه</t>
        </is>
      </c>
      <c r="C8" s="12" t="inlineStr">
        <is>
          <t>نصيحة</t>
        </is>
      </c>
    </row>
    <row r="9">
      <c r="A9" s="13" t="inlineStr">
        <is>
          <t>ملخص الشهر</t>
        </is>
      </c>
      <c r="B9" s="13" t="inlineStr">
        <is>
          <t>عدد المهام المخطط لها، والمنجزة، والمتأخرة.</t>
        </is>
      </c>
      <c r="C9" s="13" t="inlineStr">
        <is>
          <t>خذ الأرقام من قائمة مهام الفريق لا من الذاكرة</t>
        </is>
      </c>
    </row>
    <row r="10">
      <c r="A10" s="13" t="inlineStr">
        <is>
          <t>أبرز الإنجازات</t>
        </is>
      </c>
      <c r="B10" s="13" t="inlineStr">
        <is>
          <t>ما أُنجز، ومن أنجزه، ومتى، وما أثره.</t>
        </is>
      </c>
      <c r="C10" s="13" t="inlineStr">
        <is>
          <t>رقم واحد للأثر يكفي</t>
        </is>
      </c>
    </row>
    <row r="11">
      <c r="A11" s="13" t="inlineStr">
        <is>
          <t>ما لم يُنجز ولماذا</t>
        </is>
      </c>
      <c r="B11" s="13" t="inlineStr">
        <is>
          <t>العمل المتأخر، وسببه، وموعده الجديد.</t>
        </is>
      </c>
      <c r="C11" s="13" t="inlineStr">
        <is>
          <t>اذكر السبب دون لوم</t>
        </is>
      </c>
    </row>
    <row r="12">
      <c r="A12" s="13" t="inlineStr">
        <is>
          <t>التحديات والدعم المطلوب</t>
        </is>
      </c>
      <c r="B12" s="13" t="inlineStr">
        <is>
          <t>ما أبطأ الفريق، وما يحتاجه من الإدارة.</t>
        </is>
      </c>
      <c r="C12" s="13" t="inlineStr">
        <is>
          <t>اطلب قراراً محدداً</t>
        </is>
      </c>
    </row>
    <row r="13">
      <c r="A13" s="13" t="inlineStr">
        <is>
          <t>أولويات الشهر القادم</t>
        </is>
      </c>
      <c r="B13" s="13" t="inlineStr">
        <is>
          <t>ثلاثة أهداف مرتبة، لكل منها مسؤول وموعد.</t>
        </is>
      </c>
      <c r="C13" s="13" t="inlineStr">
        <is>
          <t>الأهم أولاً</t>
        </is>
      </c>
    </row>
    <row r="15" ht="32" customHeight="1">
      <c r="A15" s="2" t="inlineStr">
        <is>
          <t>لا يحتوي الملف على وحدات ماكرو ولا روابط خارجية.</t>
        </is>
      </c>
    </row>
  </sheetData>
  <mergeCells count="6">
    <mergeCell ref="A1:C1"/>
    <mergeCell ref="A5:C5"/>
    <mergeCell ref="A6:C6"/>
    <mergeCell ref="A3:C3"/>
    <mergeCell ref="A15:C15"/>
    <mergeCell ref="A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Fareeqy</dc:creator>
  <dc:title>monthly-progress-report-ar.xlsx</dc:title>
  <dcterms:created xsi:type="dcterms:W3CDTF">2026-10-19T08:37:51Z</dcterms:created>
  <dcterms:modified xsi:type="dcterms:W3CDTF">2026-10-19T08:37:51Z</dcterms:modified>
</cp:coreProperties>
</file>